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T\Downloads\"/>
    </mc:Choice>
  </mc:AlternateContent>
  <bookViews>
    <workbookView xWindow="0" yWindow="0" windowWidth="19770" windowHeight="65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<sst xmlns="http://schemas.openxmlformats.org/spreadsheetml/2006/main" count="326" uniqueCount="116">
  <si>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</si>
  <si>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</si>
  <si>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</si>
  <si>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</si>
  <si>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</si>
  <si>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</si>
  <si>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</si>
  <si>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</si>
  <si>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</si>
  <si>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</si>
  <si>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</si>
  <si>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</si>
  <si>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</si>
  <si>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</si>
  <si>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</si>
  <si>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</si>
  <si>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</si>
  <si>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</si>
  <si>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</si>
  <si>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</si>
  <si>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</si>
  <si>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</si>
  <si>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</si>
  <si>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</si>
  <si>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</si>
  <si>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</si>
  <si>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</si>
  <si>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</si>
  <si>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</si>
  <si>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</si>
  <si>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</si>
  <si>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</si>
  <si>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</si>
  <si>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</si>
  <si>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</si>
  <si>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</si>
  <si>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</si>
  <si>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</si>
  <si>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</si>
  <si>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</si>
  <si>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</si>
  <si>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</si>
  <si>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</si>
  <si>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</si>
  <si>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Despacho Titular</t>
  </si>
  <si>
    <t xml:space="preserve">Todas las reuniones del titular de la Secretaría de Comunicaciones y Transportes serán consideradas como PÚBLICAS; por cumplir con los requisitos técnicos del formato, que viene predeterminado por conducto de INAI y la CEGAIP, en el apartado denominado TIPO DE REUNIÓN se marca la opción PARTICULAR cuando se lleven a cabo reuniones con particulares que no ostenten un cargo público, sin que ello implique que la reunión deje de ser pública. </t>
  </si>
  <si>
    <t>Secretaria de Comunicaciones y Transportes</t>
  </si>
  <si>
    <t>No se genera</t>
  </si>
  <si>
    <t>Particular</t>
  </si>
  <si>
    <t>Mesa de trabajo</t>
  </si>
  <si>
    <t>ÁNGEL DE JESÚS NAVA LOREDO</t>
  </si>
  <si>
    <t>PRESIDENTE MUNICIPAL CERRO DE SAN PEDRO</t>
  </si>
  <si>
    <t>Mesa de diálogo</t>
  </si>
  <si>
    <t>Transportistas</t>
  </si>
  <si>
    <t xml:space="preserve">Sesión solemne para ls conmemoracion de 200 años de la constitucion politica del estado de san luis potosi </t>
  </si>
  <si>
    <t>Sala Pedro Antonio de los Santos</t>
  </si>
  <si>
    <t xml:space="preserve">Salinas de Hidalgo </t>
  </si>
  <si>
    <t xml:space="preserve">Villa de Ramos </t>
  </si>
  <si>
    <t>Villa de Arista</t>
  </si>
  <si>
    <t>Guadalcazar</t>
  </si>
  <si>
    <t xml:space="preserve">PRESIDENTA DE MEXICO </t>
  </si>
  <si>
    <t>DRA. CLAUDIA SHEINBAUM</t>
  </si>
  <si>
    <t xml:space="preserve">Informe de gobierno federal </t>
  </si>
  <si>
    <t>Arena Potosí</t>
  </si>
  <si>
    <t xml:space="preserve">Capacitacion y evaluacion psicometrica de transportistas </t>
  </si>
  <si>
    <t>UDETA-Tamazunchale</t>
  </si>
  <si>
    <t>Directores de áreas SCT</t>
  </si>
  <si>
    <t>Jovenes lideres estudiantes rioverde-cd fernandez</t>
  </si>
  <si>
    <t xml:space="preserve">Platica Metro Red </t>
  </si>
  <si>
    <t>ITNM Campus Rioverde</t>
  </si>
  <si>
    <t xml:space="preserve">Contra replica </t>
  </si>
  <si>
    <t xml:space="preserve">Entrevista </t>
  </si>
  <si>
    <t xml:space="preserve">Oficinas contrareplica </t>
  </si>
  <si>
    <t>Oficinas Candela</t>
  </si>
  <si>
    <t>La Candela</t>
  </si>
  <si>
    <t>Mesas de Trabajo</t>
  </si>
  <si>
    <t>10:00-15:00</t>
  </si>
  <si>
    <t>LIC. Ricardo Gallardo Cardona</t>
  </si>
  <si>
    <t>Gobernador del Estado</t>
  </si>
  <si>
    <t>Arranque de la linea Riviera Huasteca  Metrored</t>
  </si>
  <si>
    <t xml:space="preserve">Cd. Valles </t>
  </si>
  <si>
    <t>Arranque de la linea Soledad Metrored</t>
  </si>
  <si>
    <t xml:space="preserve">Residencial Pavon </t>
  </si>
  <si>
    <t xml:space="preserve">Desfile civico militar alusivo al 216 aniversario de la independencia </t>
  </si>
  <si>
    <t xml:space="preserve">Palacio de gobierno </t>
  </si>
  <si>
    <t>Arranque Red Metro</t>
  </si>
  <si>
    <t xml:space="preserve">Tamazunchale </t>
  </si>
  <si>
    <t>Matlapa</t>
  </si>
  <si>
    <t xml:space="preserve">Axtla de Terrazas </t>
  </si>
  <si>
    <t xml:space="preserve">Xilitla </t>
  </si>
  <si>
    <t>Mtro. Enrique Galindo Ceballos</t>
  </si>
  <si>
    <t>Alcalde de San Luis Potosí</t>
  </si>
  <si>
    <t xml:space="preserve">Sesión de Cabildo </t>
  </si>
  <si>
    <t>Palacio Municipal SLP</t>
  </si>
  <si>
    <t xml:space="preserve">Visita a Registro de tarjeta para adultos mayores </t>
  </si>
  <si>
    <t xml:space="preserve">Zona de transferencia </t>
  </si>
  <si>
    <t xml:space="preserve">Entrevista via telefonica </t>
  </si>
  <si>
    <t>Quinto informe de gobierno</t>
  </si>
  <si>
    <t xml:space="preserve">Centro de Negocios </t>
  </si>
  <si>
    <t xml:space="preserve">Rioverde </t>
  </si>
  <si>
    <t xml:space="preserve">Arnulfo Urbiola Roman </t>
  </si>
  <si>
    <t xml:space="preserve">Alcalde de Rioverde </t>
  </si>
  <si>
    <t xml:space="preserve">Segundo informe de resultados </t>
  </si>
  <si>
    <t>LIC. David Armando Medina Salazar</t>
  </si>
  <si>
    <t xml:space="preserve">Alcalde de Cd. Valles </t>
  </si>
  <si>
    <t>Auditorio centro cultural Valles</t>
  </si>
  <si>
    <t xml:space="preserve">Juan Manuel Navarro Muñiz </t>
  </si>
  <si>
    <t>Alcalde de Soledad de Graciano Sánchez</t>
  </si>
  <si>
    <t>Unidad Administrativa de Soledad</t>
  </si>
  <si>
    <t>Jose Luis Lopez Hernandez</t>
  </si>
  <si>
    <t xml:space="preserve">Vicepresidente regional de CONATRAM </t>
  </si>
  <si>
    <t>Mesa de Trabajo</t>
  </si>
  <si>
    <t xml:space="preserve">Congreso del Estado </t>
  </si>
  <si>
    <t>Mujeres Transportistas</t>
  </si>
  <si>
    <t xml:space="preserve"> tamazunchale</t>
  </si>
  <si>
    <t xml:space="preserve">Operadores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</si>
</sst>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9"/>
  <sheetViews>
    <sheetView tabSelected="1" topLeftCell="J2" zoomScale="106" zoomScaleNormal="106" workbookViewId="0">
      <selection activeCell="M8" sqref="M8:M46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3.140625" customWidth="1"/>
    <col min="9" max="9" width="18.28515625" customWidth="1"/>
    <col min="10" max="10" width="10.42578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78" hidden="1" x14ac:dyDescent="0.25">
      <c r="A1" t="s">
        <v>0</v>
      </c>
    </row>
    <row r="2" spans="1:78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78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7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7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78" x14ac:dyDescent="0.25">
      <c r="A6" s="23" t="s">
        <v>27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78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78" x14ac:dyDescent="0.25">
      <c r="A8" s="3">
        <v>2026</v>
      </c>
      <c r="B8" s="4">
        <v>46266</v>
      </c>
      <c r="C8" s="4">
        <v>46295</v>
      </c>
      <c r="D8" s="5" t="s">
        <v>43</v>
      </c>
      <c r="E8" s="6" t="s">
        <v>47</v>
      </c>
      <c r="F8" s="6" t="s">
        <v>48</v>
      </c>
      <c r="G8" s="11" t="s">
        <v>49</v>
      </c>
      <c r="H8" s="8" t="s">
        <v>46</v>
      </c>
      <c r="I8" s="19">
        <v>46266</v>
      </c>
      <c r="J8" s="20">
        <v>0.39583333333333331</v>
      </c>
      <c r="K8" s="7" t="s">
        <v>44</v>
      </c>
      <c r="L8" s="4">
        <v>46311</v>
      </c>
      <c r="M8" s="4">
        <v>46311</v>
      </c>
      <c r="N8" s="22" t="s">
        <v>45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</row>
    <row r="9" spans="1:78" s="14" customFormat="1" x14ac:dyDescent="0.25">
      <c r="A9" s="3">
        <v>2026</v>
      </c>
      <c r="B9" s="4">
        <v>46266</v>
      </c>
      <c r="C9" s="4">
        <v>46295</v>
      </c>
      <c r="D9" s="5" t="s">
        <v>42</v>
      </c>
      <c r="E9" s="6" t="s">
        <v>50</v>
      </c>
      <c r="F9" s="6" t="s">
        <v>51</v>
      </c>
      <c r="G9" s="13" t="s">
        <v>52</v>
      </c>
      <c r="H9" s="17" t="s">
        <v>46</v>
      </c>
      <c r="I9" s="19">
        <v>46266</v>
      </c>
      <c r="J9" s="20">
        <v>0.4375</v>
      </c>
      <c r="K9" s="7" t="s">
        <v>44</v>
      </c>
      <c r="L9" s="4">
        <v>46311</v>
      </c>
      <c r="M9" s="4">
        <v>46311</v>
      </c>
      <c r="N9" s="22" t="s">
        <v>45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</row>
    <row r="10" spans="1:78" x14ac:dyDescent="0.25">
      <c r="A10" s="3">
        <v>2026</v>
      </c>
      <c r="B10" s="4">
        <v>46266</v>
      </c>
      <c r="C10" s="4">
        <v>46295</v>
      </c>
      <c r="D10" s="5" t="s">
        <v>43</v>
      </c>
      <c r="E10" s="6" t="s">
        <v>47</v>
      </c>
      <c r="F10" s="6" t="s">
        <v>53</v>
      </c>
      <c r="G10" s="17" t="s">
        <v>52</v>
      </c>
      <c r="H10" s="17" t="s">
        <v>46</v>
      </c>
      <c r="I10" s="19">
        <v>46266</v>
      </c>
      <c r="J10" s="20">
        <v>0.47916666666666669</v>
      </c>
      <c r="K10" s="7" t="s">
        <v>44</v>
      </c>
      <c r="L10" s="4">
        <v>46311</v>
      </c>
      <c r="M10" s="4">
        <v>46311</v>
      </c>
      <c r="N10" s="22" t="s">
        <v>45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</row>
    <row r="11" spans="1:78" x14ac:dyDescent="0.25">
      <c r="A11" s="3">
        <v>2026</v>
      </c>
      <c r="B11" s="4">
        <v>46266</v>
      </c>
      <c r="C11" s="4">
        <v>46295</v>
      </c>
      <c r="D11" s="5" t="s">
        <v>43</v>
      </c>
      <c r="E11" s="6" t="s">
        <v>47</v>
      </c>
      <c r="F11" s="6" t="s">
        <v>115</v>
      </c>
      <c r="G11" s="17" t="s">
        <v>52</v>
      </c>
      <c r="H11" s="17" t="s">
        <v>46</v>
      </c>
      <c r="I11" s="19">
        <v>46266</v>
      </c>
      <c r="J11" s="20">
        <v>0.52083333333333337</v>
      </c>
      <c r="K11" s="7" t="s">
        <v>44</v>
      </c>
      <c r="L11" s="4">
        <v>46311</v>
      </c>
      <c r="M11" s="4">
        <v>46311</v>
      </c>
      <c r="N11" s="22" t="s">
        <v>45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</row>
    <row r="12" spans="1:78" x14ac:dyDescent="0.25">
      <c r="A12" s="3">
        <v>2026</v>
      </c>
      <c r="B12" s="4">
        <v>46266</v>
      </c>
      <c r="C12" s="4">
        <v>46295</v>
      </c>
      <c r="D12" s="5" t="s">
        <v>43</v>
      </c>
      <c r="E12" s="6" t="s">
        <v>47</v>
      </c>
      <c r="F12" s="6" t="s">
        <v>53</v>
      </c>
      <c r="G12" s="17" t="s">
        <v>52</v>
      </c>
      <c r="H12" s="17" t="s">
        <v>46</v>
      </c>
      <c r="I12" s="19">
        <v>46266</v>
      </c>
      <c r="J12" s="20">
        <v>0.5625</v>
      </c>
      <c r="K12" s="7" t="s">
        <v>44</v>
      </c>
      <c r="L12" s="4">
        <v>46311</v>
      </c>
      <c r="M12" s="4">
        <v>46311</v>
      </c>
      <c r="N12" s="22" t="s">
        <v>45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</row>
    <row r="13" spans="1:78" x14ac:dyDescent="0.25">
      <c r="A13" s="3">
        <v>2026</v>
      </c>
      <c r="B13" s="4">
        <v>46266</v>
      </c>
      <c r="C13" s="4">
        <v>46295</v>
      </c>
      <c r="D13" s="5" t="s">
        <v>42</v>
      </c>
      <c r="E13" s="6" t="s">
        <v>47</v>
      </c>
      <c r="F13" s="6" t="s">
        <v>112</v>
      </c>
      <c r="G13" s="17" t="s">
        <v>54</v>
      </c>
      <c r="H13" s="17" t="s">
        <v>55</v>
      </c>
      <c r="I13" s="19">
        <v>46267</v>
      </c>
      <c r="J13" s="20">
        <v>0.41666666666666669</v>
      </c>
      <c r="K13" s="7" t="s">
        <v>44</v>
      </c>
      <c r="L13" s="4">
        <v>46311</v>
      </c>
      <c r="M13" s="4">
        <v>46311</v>
      </c>
      <c r="N13" s="22" t="s">
        <v>45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</row>
    <row r="14" spans="1:78" x14ac:dyDescent="0.25">
      <c r="A14" s="3">
        <v>2026</v>
      </c>
      <c r="B14" s="4">
        <v>46266</v>
      </c>
      <c r="C14" s="4">
        <v>46295</v>
      </c>
      <c r="D14" s="5" t="s">
        <v>43</v>
      </c>
      <c r="E14" s="6" t="s">
        <v>47</v>
      </c>
      <c r="F14" s="6" t="s">
        <v>53</v>
      </c>
      <c r="G14" s="17" t="s">
        <v>52</v>
      </c>
      <c r="H14" s="17" t="s">
        <v>56</v>
      </c>
      <c r="I14" s="19">
        <v>46268</v>
      </c>
      <c r="J14" s="20">
        <v>0.39583333333333331</v>
      </c>
      <c r="K14" s="7" t="s">
        <v>44</v>
      </c>
      <c r="L14" s="4">
        <v>46311</v>
      </c>
      <c r="M14" s="4">
        <v>46311</v>
      </c>
      <c r="N14" s="22" t="s">
        <v>45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</row>
    <row r="15" spans="1:78" x14ac:dyDescent="0.25">
      <c r="A15" s="3">
        <v>2026</v>
      </c>
      <c r="B15" s="4">
        <v>46266</v>
      </c>
      <c r="C15" s="4">
        <v>46295</v>
      </c>
      <c r="D15" s="5" t="s">
        <v>43</v>
      </c>
      <c r="E15" s="6" t="s">
        <v>47</v>
      </c>
      <c r="F15" s="6" t="s">
        <v>53</v>
      </c>
      <c r="G15" s="17" t="s">
        <v>52</v>
      </c>
      <c r="H15" s="17" t="s">
        <v>57</v>
      </c>
      <c r="I15" s="19">
        <v>46268</v>
      </c>
      <c r="J15" s="20">
        <v>0.47222222222222227</v>
      </c>
      <c r="K15" s="7" t="s">
        <v>44</v>
      </c>
      <c r="L15" s="4">
        <v>46311</v>
      </c>
      <c r="M15" s="4">
        <v>46311</v>
      </c>
      <c r="N15" s="22" t="s">
        <v>45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</row>
    <row r="16" spans="1:78" s="15" customFormat="1" x14ac:dyDescent="0.25">
      <c r="A16" s="3">
        <v>2026</v>
      </c>
      <c r="B16" s="4">
        <v>46266</v>
      </c>
      <c r="C16" s="4">
        <v>46295</v>
      </c>
      <c r="D16" s="5" t="s">
        <v>43</v>
      </c>
      <c r="E16" s="6" t="s">
        <v>47</v>
      </c>
      <c r="F16" s="6" t="s">
        <v>53</v>
      </c>
      <c r="G16" s="17" t="s">
        <v>52</v>
      </c>
      <c r="H16" s="17" t="s">
        <v>58</v>
      </c>
      <c r="I16" s="19">
        <v>46268</v>
      </c>
      <c r="J16" s="20">
        <v>0.59722222222222221</v>
      </c>
      <c r="K16" s="7" t="s">
        <v>44</v>
      </c>
      <c r="L16" s="4">
        <v>46311</v>
      </c>
      <c r="M16" s="4">
        <v>46311</v>
      </c>
      <c r="N16" s="22" t="s">
        <v>45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</row>
    <row r="17" spans="1:78" s="15" customFormat="1" x14ac:dyDescent="0.25">
      <c r="A17" s="3">
        <v>2026</v>
      </c>
      <c r="B17" s="4">
        <v>46266</v>
      </c>
      <c r="C17" s="4">
        <v>46295</v>
      </c>
      <c r="D17" s="5" t="s">
        <v>43</v>
      </c>
      <c r="E17" s="6" t="s">
        <v>47</v>
      </c>
      <c r="F17" s="6" t="s">
        <v>53</v>
      </c>
      <c r="G17" s="17" t="s">
        <v>52</v>
      </c>
      <c r="H17" s="17" t="s">
        <v>59</v>
      </c>
      <c r="I17" s="19">
        <v>46268</v>
      </c>
      <c r="J17" s="20">
        <v>0.65277777777777779</v>
      </c>
      <c r="K17" s="7" t="s">
        <v>44</v>
      </c>
      <c r="L17" s="4">
        <v>46311</v>
      </c>
      <c r="M17" s="4">
        <v>46311</v>
      </c>
      <c r="N17" s="22" t="s">
        <v>45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</row>
    <row r="18" spans="1:78" s="15" customFormat="1" x14ac:dyDescent="0.25">
      <c r="A18" s="3">
        <v>2026</v>
      </c>
      <c r="B18" s="4">
        <v>46266</v>
      </c>
      <c r="C18" s="4">
        <v>46295</v>
      </c>
      <c r="D18" s="5" t="s">
        <v>43</v>
      </c>
      <c r="E18" s="6" t="s">
        <v>47</v>
      </c>
      <c r="F18" s="6" t="s">
        <v>53</v>
      </c>
      <c r="G18" s="17" t="s">
        <v>52</v>
      </c>
      <c r="H18" s="17" t="s">
        <v>46</v>
      </c>
      <c r="I18" s="19">
        <v>46269</v>
      </c>
      <c r="J18" s="20">
        <v>0.39583333333333331</v>
      </c>
      <c r="K18" s="7" t="s">
        <v>44</v>
      </c>
      <c r="L18" s="4">
        <v>46311</v>
      </c>
      <c r="M18" s="4">
        <v>46311</v>
      </c>
      <c r="N18" s="22" t="s">
        <v>45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</row>
    <row r="19" spans="1:78" s="2" customFormat="1" x14ac:dyDescent="0.25">
      <c r="A19" s="3">
        <v>2026</v>
      </c>
      <c r="B19" s="4">
        <v>46266</v>
      </c>
      <c r="C19" s="4">
        <v>46295</v>
      </c>
      <c r="D19" s="5" t="s">
        <v>42</v>
      </c>
      <c r="E19" s="6" t="s">
        <v>61</v>
      </c>
      <c r="F19" s="6" t="s">
        <v>60</v>
      </c>
      <c r="G19" s="17" t="s">
        <v>62</v>
      </c>
      <c r="H19" s="17" t="s">
        <v>63</v>
      </c>
      <c r="I19" s="19">
        <v>46269</v>
      </c>
      <c r="J19" s="20">
        <v>0.58333333333333337</v>
      </c>
      <c r="K19" s="7" t="s">
        <v>44</v>
      </c>
      <c r="L19" s="4">
        <v>46311</v>
      </c>
      <c r="M19" s="4">
        <v>46311</v>
      </c>
      <c r="N19" s="22" t="s">
        <v>45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</row>
    <row r="20" spans="1:78" x14ac:dyDescent="0.25">
      <c r="A20" s="3">
        <v>2026</v>
      </c>
      <c r="B20" s="4">
        <v>46266</v>
      </c>
      <c r="C20" s="4">
        <v>46295</v>
      </c>
      <c r="D20" s="5" t="s">
        <v>43</v>
      </c>
      <c r="E20" s="6" t="s">
        <v>47</v>
      </c>
      <c r="F20" s="6" t="s">
        <v>53</v>
      </c>
      <c r="G20" s="17" t="s">
        <v>64</v>
      </c>
      <c r="H20" s="17" t="s">
        <v>65</v>
      </c>
      <c r="I20" s="19">
        <v>46270</v>
      </c>
      <c r="J20" s="20">
        <v>0.5</v>
      </c>
      <c r="K20" s="7" t="s">
        <v>44</v>
      </c>
      <c r="L20" s="4">
        <v>46311</v>
      </c>
      <c r="M20" s="4">
        <v>46311</v>
      </c>
      <c r="N20" s="22" t="s">
        <v>45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</row>
    <row r="21" spans="1:78" x14ac:dyDescent="0.25">
      <c r="A21" s="3">
        <v>2026</v>
      </c>
      <c r="B21" s="4">
        <v>46266</v>
      </c>
      <c r="C21" s="4">
        <v>46295</v>
      </c>
      <c r="D21" s="5" t="s">
        <v>43</v>
      </c>
      <c r="E21" s="6" t="s">
        <v>47</v>
      </c>
      <c r="F21" s="6" t="s">
        <v>48</v>
      </c>
      <c r="G21" s="17" t="s">
        <v>49</v>
      </c>
      <c r="H21" s="17" t="s">
        <v>86</v>
      </c>
      <c r="I21" s="19">
        <v>46271</v>
      </c>
      <c r="J21" s="20">
        <v>0.375</v>
      </c>
      <c r="K21" s="7" t="s">
        <v>44</v>
      </c>
      <c r="L21" s="4">
        <v>46311</v>
      </c>
      <c r="M21" s="4">
        <v>46311</v>
      </c>
      <c r="N21" s="22" t="s">
        <v>45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</row>
    <row r="22" spans="1:78" x14ac:dyDescent="0.25">
      <c r="A22" s="3">
        <v>2026</v>
      </c>
      <c r="B22" s="4">
        <v>46266</v>
      </c>
      <c r="C22" s="4">
        <v>46295</v>
      </c>
      <c r="D22" s="5" t="s">
        <v>43</v>
      </c>
      <c r="E22" s="6" t="s">
        <v>47</v>
      </c>
      <c r="F22" s="6" t="s">
        <v>113</v>
      </c>
      <c r="G22" s="17" t="s">
        <v>52</v>
      </c>
      <c r="H22" s="17" t="s">
        <v>114</v>
      </c>
      <c r="I22" s="19">
        <v>46271</v>
      </c>
      <c r="J22" s="20">
        <v>0.41666666666666669</v>
      </c>
      <c r="K22" s="7" t="s">
        <v>44</v>
      </c>
      <c r="L22" s="4">
        <v>46311</v>
      </c>
      <c r="M22" s="4">
        <v>46311</v>
      </c>
      <c r="N22" s="22" t="s">
        <v>45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</row>
    <row r="23" spans="1:78" s="10" customFormat="1" x14ac:dyDescent="0.25">
      <c r="A23" s="3">
        <v>2026</v>
      </c>
      <c r="B23" s="4">
        <v>46266</v>
      </c>
      <c r="C23" s="4">
        <v>46295</v>
      </c>
      <c r="D23" s="5" t="s">
        <v>43</v>
      </c>
      <c r="E23" s="6" t="s">
        <v>47</v>
      </c>
      <c r="F23" s="6" t="s">
        <v>53</v>
      </c>
      <c r="G23" s="17" t="s">
        <v>52</v>
      </c>
      <c r="H23" s="17" t="s">
        <v>46</v>
      </c>
      <c r="I23" s="19">
        <v>46272</v>
      </c>
      <c r="J23" s="20">
        <v>0.54166666666666663</v>
      </c>
      <c r="K23" s="7" t="s">
        <v>44</v>
      </c>
      <c r="L23" s="4">
        <v>46311</v>
      </c>
      <c r="M23" s="4">
        <v>46311</v>
      </c>
      <c r="N23" s="22" t="s">
        <v>45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</row>
    <row r="24" spans="1:78" s="9" customFormat="1" x14ac:dyDescent="0.25">
      <c r="A24" s="3">
        <v>2026</v>
      </c>
      <c r="B24" s="4">
        <v>46266</v>
      </c>
      <c r="C24" s="4">
        <v>46295</v>
      </c>
      <c r="D24" s="5" t="s">
        <v>43</v>
      </c>
      <c r="E24" s="6" t="s">
        <v>47</v>
      </c>
      <c r="F24" s="6" t="s">
        <v>66</v>
      </c>
      <c r="G24" s="17" t="s">
        <v>49</v>
      </c>
      <c r="H24" s="17" t="s">
        <v>46</v>
      </c>
      <c r="I24" s="19">
        <v>46273</v>
      </c>
      <c r="J24" s="20">
        <v>0.58333333333333337</v>
      </c>
      <c r="K24" s="7" t="s">
        <v>44</v>
      </c>
      <c r="L24" s="4">
        <v>46311</v>
      </c>
      <c r="M24" s="4">
        <v>46311</v>
      </c>
      <c r="N24" s="22" t="s">
        <v>45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</row>
    <row r="25" spans="1:78" s="9" customFormat="1" x14ac:dyDescent="0.25">
      <c r="A25" s="3">
        <v>2026</v>
      </c>
      <c r="B25" s="4">
        <v>46266</v>
      </c>
      <c r="C25" s="4">
        <v>46295</v>
      </c>
      <c r="D25" s="5" t="s">
        <v>43</v>
      </c>
      <c r="E25" s="6" t="s">
        <v>47</v>
      </c>
      <c r="F25" s="6" t="s">
        <v>67</v>
      </c>
      <c r="G25" s="17" t="s">
        <v>68</v>
      </c>
      <c r="H25" s="17" t="s">
        <v>69</v>
      </c>
      <c r="I25" s="19">
        <v>46274</v>
      </c>
      <c r="J25" s="20">
        <v>0.5</v>
      </c>
      <c r="K25" s="7" t="s">
        <v>44</v>
      </c>
      <c r="L25" s="4">
        <v>46311</v>
      </c>
      <c r="M25" s="4">
        <v>46311</v>
      </c>
      <c r="N25" s="22" t="s">
        <v>45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</row>
    <row r="26" spans="1:78" s="9" customFormat="1" x14ac:dyDescent="0.25">
      <c r="A26" s="3">
        <v>2026</v>
      </c>
      <c r="B26" s="4">
        <v>46266</v>
      </c>
      <c r="C26" s="4">
        <v>46295</v>
      </c>
      <c r="D26" s="5" t="s">
        <v>43</v>
      </c>
      <c r="E26" s="6" t="s">
        <v>47</v>
      </c>
      <c r="F26" s="6" t="s">
        <v>70</v>
      </c>
      <c r="G26" s="21" t="s">
        <v>71</v>
      </c>
      <c r="H26" s="17" t="s">
        <v>72</v>
      </c>
      <c r="I26" s="19">
        <v>46275</v>
      </c>
      <c r="J26" s="20">
        <v>0.54166666666666663</v>
      </c>
      <c r="K26" s="7" t="s">
        <v>44</v>
      </c>
      <c r="L26" s="4">
        <v>46311</v>
      </c>
      <c r="M26" s="4">
        <v>46311</v>
      </c>
      <c r="N26" s="22" t="s">
        <v>45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</row>
    <row r="27" spans="1:78" x14ac:dyDescent="0.25">
      <c r="A27" s="3">
        <v>2026</v>
      </c>
      <c r="B27" s="4">
        <v>46266</v>
      </c>
      <c r="C27" s="4">
        <v>46295</v>
      </c>
      <c r="D27" s="5" t="s">
        <v>43</v>
      </c>
      <c r="E27" s="6" t="s">
        <v>47</v>
      </c>
      <c r="F27" s="6" t="s">
        <v>74</v>
      </c>
      <c r="G27" s="21" t="s">
        <v>71</v>
      </c>
      <c r="H27" s="17" t="s">
        <v>73</v>
      </c>
      <c r="I27" s="19">
        <v>46275</v>
      </c>
      <c r="J27" s="20">
        <v>0.81944444444444453</v>
      </c>
      <c r="K27" s="7" t="s">
        <v>44</v>
      </c>
      <c r="L27" s="4">
        <v>46311</v>
      </c>
      <c r="M27" s="4">
        <v>46311</v>
      </c>
      <c r="N27" s="22" t="s">
        <v>45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</row>
    <row r="28" spans="1:78" s="9" customFormat="1" x14ac:dyDescent="0.25">
      <c r="A28" s="3">
        <v>2026</v>
      </c>
      <c r="B28" s="4">
        <v>46266</v>
      </c>
      <c r="C28" s="4">
        <v>46295</v>
      </c>
      <c r="D28" s="5" t="s">
        <v>43</v>
      </c>
      <c r="E28" s="6" t="s">
        <v>47</v>
      </c>
      <c r="F28" s="6" t="s">
        <v>48</v>
      </c>
      <c r="G28" s="17" t="s">
        <v>75</v>
      </c>
      <c r="H28" s="17" t="s">
        <v>46</v>
      </c>
      <c r="I28" s="19">
        <v>46276</v>
      </c>
      <c r="J28" s="17" t="s">
        <v>76</v>
      </c>
      <c r="K28" s="7" t="s">
        <v>44</v>
      </c>
      <c r="L28" s="4">
        <v>46311</v>
      </c>
      <c r="M28" s="4">
        <v>46311</v>
      </c>
      <c r="N28" s="22" t="s">
        <v>45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</row>
    <row r="29" spans="1:78" s="9" customFormat="1" x14ac:dyDescent="0.25">
      <c r="A29" s="3">
        <v>2026</v>
      </c>
      <c r="B29" s="4">
        <v>46266</v>
      </c>
      <c r="C29" s="4">
        <v>46295</v>
      </c>
      <c r="D29" s="5" t="s">
        <v>42</v>
      </c>
      <c r="E29" s="6" t="s">
        <v>77</v>
      </c>
      <c r="F29" s="6" t="s">
        <v>78</v>
      </c>
      <c r="G29" s="17" t="s">
        <v>79</v>
      </c>
      <c r="H29" s="17" t="s">
        <v>80</v>
      </c>
      <c r="I29" s="19">
        <v>38974</v>
      </c>
      <c r="J29" s="20">
        <v>0.41666666666666669</v>
      </c>
      <c r="K29" s="7" t="s">
        <v>44</v>
      </c>
      <c r="L29" s="4">
        <v>46311</v>
      </c>
      <c r="M29" s="4">
        <v>46311</v>
      </c>
      <c r="N29" s="22" t="s">
        <v>45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</row>
    <row r="30" spans="1:78" s="9" customFormat="1" x14ac:dyDescent="0.25">
      <c r="A30" s="3">
        <v>2026</v>
      </c>
      <c r="B30" s="4">
        <v>46266</v>
      </c>
      <c r="C30" s="4">
        <v>46295</v>
      </c>
      <c r="D30" s="5" t="s">
        <v>42</v>
      </c>
      <c r="E30" s="6" t="s">
        <v>77</v>
      </c>
      <c r="F30" s="6" t="s">
        <v>78</v>
      </c>
      <c r="G30" s="17" t="s">
        <v>81</v>
      </c>
      <c r="H30" s="17" t="s">
        <v>82</v>
      </c>
      <c r="I30" s="19">
        <v>46280</v>
      </c>
      <c r="J30" s="20">
        <v>0.4375</v>
      </c>
      <c r="K30" s="7" t="s">
        <v>44</v>
      </c>
      <c r="L30" s="4">
        <v>46311</v>
      </c>
      <c r="M30" s="4">
        <v>46311</v>
      </c>
      <c r="N30" s="22" t="s">
        <v>45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</row>
    <row r="31" spans="1:78" s="12" customFormat="1" x14ac:dyDescent="0.25">
      <c r="A31" s="3">
        <v>2026</v>
      </c>
      <c r="B31" s="4">
        <v>46266</v>
      </c>
      <c r="C31" s="4">
        <v>46295</v>
      </c>
      <c r="D31" s="5" t="s">
        <v>42</v>
      </c>
      <c r="E31" s="6" t="s">
        <v>77</v>
      </c>
      <c r="F31" s="6" t="s">
        <v>78</v>
      </c>
      <c r="G31" s="16" t="s">
        <v>83</v>
      </c>
      <c r="H31" s="17" t="s">
        <v>84</v>
      </c>
      <c r="I31" s="19">
        <v>46281</v>
      </c>
      <c r="J31" s="20">
        <v>0.39583333333333331</v>
      </c>
      <c r="K31" s="7" t="s">
        <v>44</v>
      </c>
      <c r="L31" s="4">
        <v>46311</v>
      </c>
      <c r="M31" s="4">
        <v>46311</v>
      </c>
      <c r="N31" s="22" t="s">
        <v>45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</row>
    <row r="32" spans="1:78" x14ac:dyDescent="0.25">
      <c r="A32" s="3">
        <v>2026</v>
      </c>
      <c r="B32" s="4">
        <v>46266</v>
      </c>
      <c r="C32" s="4">
        <v>46295</v>
      </c>
      <c r="D32" t="s">
        <v>43</v>
      </c>
      <c r="E32" s="6" t="s">
        <v>47</v>
      </c>
      <c r="F32" s="6" t="s">
        <v>48</v>
      </c>
      <c r="G32" s="18" t="s">
        <v>85</v>
      </c>
      <c r="H32" s="18" t="s">
        <v>86</v>
      </c>
      <c r="I32" s="19">
        <v>46282</v>
      </c>
      <c r="J32" s="20">
        <v>0.4375</v>
      </c>
      <c r="K32" s="7" t="s">
        <v>44</v>
      </c>
      <c r="L32" s="4">
        <v>46311</v>
      </c>
      <c r="M32" s="4">
        <v>46311</v>
      </c>
      <c r="N32" s="22" t="s">
        <v>45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</row>
    <row r="33" spans="1:78" x14ac:dyDescent="0.25">
      <c r="A33" s="3">
        <v>2026</v>
      </c>
      <c r="B33" s="4">
        <v>46266</v>
      </c>
      <c r="C33" s="4">
        <v>46295</v>
      </c>
      <c r="D33" t="s">
        <v>43</v>
      </c>
      <c r="E33" s="6" t="s">
        <v>47</v>
      </c>
      <c r="F33" s="6" t="s">
        <v>48</v>
      </c>
      <c r="G33" s="18" t="s">
        <v>85</v>
      </c>
      <c r="H33" s="18" t="s">
        <v>87</v>
      </c>
      <c r="I33" s="19">
        <v>46282</v>
      </c>
      <c r="J33" s="20">
        <v>0.52083333333333337</v>
      </c>
      <c r="K33" s="7" t="s">
        <v>44</v>
      </c>
      <c r="L33" s="4">
        <v>46311</v>
      </c>
      <c r="M33" s="4">
        <v>46311</v>
      </c>
      <c r="N33" s="22" t="s">
        <v>45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</row>
    <row r="34" spans="1:78" x14ac:dyDescent="0.25">
      <c r="A34" s="3">
        <v>2026</v>
      </c>
      <c r="B34" s="4">
        <v>46266</v>
      </c>
      <c r="C34" s="4">
        <v>46295</v>
      </c>
      <c r="D34" t="s">
        <v>43</v>
      </c>
      <c r="E34" s="6" t="s">
        <v>47</v>
      </c>
      <c r="F34" s="6" t="s">
        <v>48</v>
      </c>
      <c r="G34" s="18" t="s">
        <v>85</v>
      </c>
      <c r="H34" s="18" t="s">
        <v>88</v>
      </c>
      <c r="I34" s="19">
        <v>46282</v>
      </c>
      <c r="J34" s="20">
        <v>0.625</v>
      </c>
      <c r="K34" s="7" t="s">
        <v>44</v>
      </c>
      <c r="L34" s="4">
        <v>46311</v>
      </c>
      <c r="M34" s="4">
        <v>46311</v>
      </c>
      <c r="N34" s="22" t="s">
        <v>45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</row>
    <row r="35" spans="1:78" x14ac:dyDescent="0.25">
      <c r="A35" s="3">
        <v>2026</v>
      </c>
      <c r="B35" s="4">
        <v>46266</v>
      </c>
      <c r="C35" s="4">
        <v>46295</v>
      </c>
      <c r="D35" t="s">
        <v>43</v>
      </c>
      <c r="E35" s="6" t="s">
        <v>47</v>
      </c>
      <c r="F35" s="6" t="s">
        <v>48</v>
      </c>
      <c r="G35" s="18" t="s">
        <v>85</v>
      </c>
      <c r="H35" s="18" t="s">
        <v>89</v>
      </c>
      <c r="I35" s="19">
        <v>46282</v>
      </c>
      <c r="J35" s="20">
        <v>0.6875</v>
      </c>
      <c r="K35" s="7" t="s">
        <v>44</v>
      </c>
      <c r="L35" s="4">
        <v>46311</v>
      </c>
      <c r="M35" s="4">
        <v>46311</v>
      </c>
      <c r="N35" s="22" t="s">
        <v>45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</row>
    <row r="36" spans="1:78" x14ac:dyDescent="0.25">
      <c r="A36" s="3">
        <v>2026</v>
      </c>
      <c r="B36" s="4">
        <v>46266</v>
      </c>
      <c r="C36" s="4">
        <v>46295</v>
      </c>
      <c r="D36" t="s">
        <v>42</v>
      </c>
      <c r="E36" t="s">
        <v>90</v>
      </c>
      <c r="F36" t="s">
        <v>91</v>
      </c>
      <c r="G36" s="18" t="s">
        <v>92</v>
      </c>
      <c r="H36" s="18" t="s">
        <v>93</v>
      </c>
      <c r="I36" s="19">
        <v>46283</v>
      </c>
      <c r="J36" s="20">
        <v>0.54166666666666663</v>
      </c>
      <c r="K36" s="7" t="s">
        <v>44</v>
      </c>
      <c r="L36" s="4">
        <v>46311</v>
      </c>
      <c r="M36" s="4">
        <v>46311</v>
      </c>
      <c r="N36" s="22" t="s">
        <v>45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</row>
    <row r="37" spans="1:78" x14ac:dyDescent="0.25">
      <c r="A37" s="3">
        <v>2026</v>
      </c>
      <c r="B37" s="4">
        <v>46266</v>
      </c>
      <c r="C37" s="4">
        <v>46295</v>
      </c>
      <c r="D37" t="s">
        <v>43</v>
      </c>
      <c r="E37" t="s">
        <v>47</v>
      </c>
      <c r="F37" t="s">
        <v>53</v>
      </c>
      <c r="G37" s="18" t="s">
        <v>52</v>
      </c>
      <c r="H37" s="18" t="s">
        <v>46</v>
      </c>
      <c r="I37" s="19">
        <v>46283</v>
      </c>
      <c r="J37" s="20">
        <v>0.66666666666666663</v>
      </c>
      <c r="K37" s="7" t="s">
        <v>44</v>
      </c>
      <c r="L37" s="4">
        <v>46311</v>
      </c>
      <c r="M37" s="4">
        <v>46311</v>
      </c>
      <c r="N37" s="22" t="s">
        <v>45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</row>
    <row r="38" spans="1:78" x14ac:dyDescent="0.25">
      <c r="A38" s="3">
        <v>2026</v>
      </c>
      <c r="B38" s="4">
        <v>46266</v>
      </c>
      <c r="C38" s="4">
        <v>46295</v>
      </c>
      <c r="D38" t="s">
        <v>43</v>
      </c>
      <c r="E38" t="s">
        <v>47</v>
      </c>
      <c r="F38" t="s">
        <v>48</v>
      </c>
      <c r="G38" s="18" t="s">
        <v>94</v>
      </c>
      <c r="H38" s="18" t="s">
        <v>95</v>
      </c>
      <c r="I38" s="19">
        <v>46284</v>
      </c>
      <c r="J38" s="20">
        <v>0.41666666666666669</v>
      </c>
      <c r="K38" s="7" t="s">
        <v>44</v>
      </c>
      <c r="L38" s="4">
        <v>46311</v>
      </c>
      <c r="M38" s="4">
        <v>46311</v>
      </c>
      <c r="N38" s="22" t="s">
        <v>45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</row>
    <row r="39" spans="1:78" x14ac:dyDescent="0.25">
      <c r="A39" s="3">
        <v>2026</v>
      </c>
      <c r="B39" s="4">
        <v>46266</v>
      </c>
      <c r="C39" s="4">
        <v>46295</v>
      </c>
      <c r="D39" t="s">
        <v>43</v>
      </c>
      <c r="E39" t="s">
        <v>47</v>
      </c>
      <c r="F39" t="s">
        <v>48</v>
      </c>
      <c r="G39" s="18" t="s">
        <v>96</v>
      </c>
      <c r="H39" s="18" t="s">
        <v>46</v>
      </c>
      <c r="I39" s="19">
        <v>46286</v>
      </c>
      <c r="J39" s="20">
        <v>0.5625</v>
      </c>
      <c r="K39" s="7" t="s">
        <v>44</v>
      </c>
      <c r="L39" s="4">
        <v>46311</v>
      </c>
      <c r="M39" s="4">
        <v>46311</v>
      </c>
      <c r="N39" s="22" t="s">
        <v>45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</row>
    <row r="40" spans="1:78" x14ac:dyDescent="0.25">
      <c r="A40" s="3">
        <v>2026</v>
      </c>
      <c r="B40" s="4">
        <v>46266</v>
      </c>
      <c r="C40" s="4">
        <v>46295</v>
      </c>
      <c r="D40" t="s">
        <v>42</v>
      </c>
      <c r="E40" t="s">
        <v>77</v>
      </c>
      <c r="F40" t="s">
        <v>78</v>
      </c>
      <c r="G40" s="18" t="s">
        <v>97</v>
      </c>
      <c r="H40" s="18" t="s">
        <v>98</v>
      </c>
      <c r="I40" s="19">
        <v>46286</v>
      </c>
      <c r="J40" s="20">
        <v>0.70833333333333337</v>
      </c>
      <c r="K40" s="7" t="s">
        <v>44</v>
      </c>
      <c r="L40" s="4">
        <v>46311</v>
      </c>
      <c r="M40" s="4">
        <v>46311</v>
      </c>
      <c r="N40" s="22" t="s">
        <v>45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</row>
    <row r="41" spans="1:78" x14ac:dyDescent="0.25">
      <c r="A41" s="3">
        <v>2026</v>
      </c>
      <c r="B41" s="4">
        <v>46266</v>
      </c>
      <c r="C41" s="4">
        <v>46295</v>
      </c>
      <c r="D41" t="s">
        <v>42</v>
      </c>
      <c r="E41" t="s">
        <v>77</v>
      </c>
      <c r="F41" t="s">
        <v>78</v>
      </c>
      <c r="G41" s="18" t="s">
        <v>97</v>
      </c>
      <c r="H41" s="18" t="s">
        <v>99</v>
      </c>
      <c r="I41" s="19">
        <v>46287</v>
      </c>
      <c r="J41" s="20">
        <v>0.41666666666666669</v>
      </c>
      <c r="K41" s="7" t="s">
        <v>44</v>
      </c>
      <c r="L41" s="4">
        <v>46311</v>
      </c>
      <c r="M41" s="4">
        <v>46311</v>
      </c>
      <c r="N41" s="22" t="s">
        <v>45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</row>
    <row r="42" spans="1:78" x14ac:dyDescent="0.25">
      <c r="A42" s="3">
        <v>2026</v>
      </c>
      <c r="B42" s="4">
        <v>46266</v>
      </c>
      <c r="C42" s="4">
        <v>46295</v>
      </c>
      <c r="D42" t="s">
        <v>42</v>
      </c>
      <c r="E42" t="s">
        <v>77</v>
      </c>
      <c r="F42" t="s">
        <v>78</v>
      </c>
      <c r="G42" s="18" t="s">
        <v>85</v>
      </c>
      <c r="H42" s="18" t="s">
        <v>99</v>
      </c>
      <c r="I42" s="19">
        <v>46287</v>
      </c>
      <c r="J42" s="20">
        <v>0.5</v>
      </c>
      <c r="K42" s="7" t="s">
        <v>44</v>
      </c>
      <c r="L42" s="4">
        <v>46311</v>
      </c>
      <c r="M42" s="4">
        <v>46311</v>
      </c>
      <c r="N42" s="22" t="s">
        <v>45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</row>
    <row r="43" spans="1:78" x14ac:dyDescent="0.25">
      <c r="A43" s="3">
        <v>2026</v>
      </c>
      <c r="B43" s="4">
        <v>46266</v>
      </c>
      <c r="C43" s="4">
        <v>46295</v>
      </c>
      <c r="D43" t="s">
        <v>42</v>
      </c>
      <c r="E43" t="s">
        <v>100</v>
      </c>
      <c r="F43" t="s">
        <v>101</v>
      </c>
      <c r="G43" s="18" t="s">
        <v>102</v>
      </c>
      <c r="H43" s="18" t="s">
        <v>99</v>
      </c>
      <c r="I43" s="19">
        <v>46291</v>
      </c>
      <c r="J43" s="20">
        <v>0.70833333333333337</v>
      </c>
      <c r="K43" s="7" t="s">
        <v>44</v>
      </c>
      <c r="L43" s="4">
        <v>46311</v>
      </c>
      <c r="M43" s="4">
        <v>46311</v>
      </c>
      <c r="N43" s="22" t="s">
        <v>45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</row>
    <row r="44" spans="1:78" x14ac:dyDescent="0.25">
      <c r="A44" s="3">
        <v>2026</v>
      </c>
      <c r="B44" s="4">
        <v>46266</v>
      </c>
      <c r="C44" s="4">
        <v>46295</v>
      </c>
      <c r="D44" t="s">
        <v>42</v>
      </c>
      <c r="E44" t="s">
        <v>103</v>
      </c>
      <c r="F44" t="s">
        <v>104</v>
      </c>
      <c r="G44" s="18" t="s">
        <v>102</v>
      </c>
      <c r="H44" s="18" t="s">
        <v>105</v>
      </c>
      <c r="I44" s="19">
        <v>46293</v>
      </c>
      <c r="J44" s="20">
        <v>0.5</v>
      </c>
      <c r="K44" s="7" t="s">
        <v>44</v>
      </c>
      <c r="L44" s="4">
        <v>46311</v>
      </c>
      <c r="M44" s="4">
        <v>46311</v>
      </c>
      <c r="N44" s="22" t="s">
        <v>45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</row>
    <row r="45" spans="1:78" x14ac:dyDescent="0.25">
      <c r="A45" s="3">
        <v>2026</v>
      </c>
      <c r="B45" s="4">
        <v>46266</v>
      </c>
      <c r="C45" s="4">
        <v>46295</v>
      </c>
      <c r="D45" t="s">
        <v>42</v>
      </c>
      <c r="E45" t="s">
        <v>106</v>
      </c>
      <c r="F45" t="s">
        <v>107</v>
      </c>
      <c r="G45" s="18" t="s">
        <v>102</v>
      </c>
      <c r="H45" s="18" t="s">
        <v>108</v>
      </c>
      <c r="I45" s="19">
        <v>46293</v>
      </c>
      <c r="J45" s="20">
        <v>0.75</v>
      </c>
      <c r="K45" s="7" t="s">
        <v>44</v>
      </c>
      <c r="L45" s="4">
        <v>46311</v>
      </c>
      <c r="M45" s="4">
        <v>46311</v>
      </c>
      <c r="N45" s="22" t="s">
        <v>45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</row>
    <row r="46" spans="1:78" x14ac:dyDescent="0.25">
      <c r="A46" s="3">
        <v>2026</v>
      </c>
      <c r="B46" s="4">
        <v>46266</v>
      </c>
      <c r="C46" s="4">
        <v>46295</v>
      </c>
      <c r="D46" t="s">
        <v>42</v>
      </c>
      <c r="E46" t="s">
        <v>109</v>
      </c>
      <c r="F46" t="s">
        <v>110</v>
      </c>
      <c r="G46" s="18" t="s">
        <v>111</v>
      </c>
      <c r="H46" s="18" t="s">
        <v>46</v>
      </c>
      <c r="I46" s="19">
        <v>46295</v>
      </c>
      <c r="J46" s="20">
        <v>0.58333333333333337</v>
      </c>
      <c r="K46" s="7" t="s">
        <v>44</v>
      </c>
      <c r="L46" s="4">
        <v>46311</v>
      </c>
      <c r="M46" s="4">
        <v>46311</v>
      </c>
      <c r="N46" s="22" t="s">
        <v>45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</row>
    <row r="47" spans="1:78" x14ac:dyDescent="0.25">
      <c r="B47" s="4"/>
      <c r="C47" s="4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</row>
    <row r="48" spans="1:78" x14ac:dyDescent="0.25">
      <c r="B48" s="4"/>
      <c r="C48" s="4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</row>
    <row r="49" spans="14:78" x14ac:dyDescent="0.25"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</row>
  </sheetData>
  <mergeCells count="49">
    <mergeCell ref="N42:BZ42"/>
    <mergeCell ref="N43:BZ43"/>
    <mergeCell ref="N49:BZ49"/>
    <mergeCell ref="N44:BZ44"/>
    <mergeCell ref="N45:BZ45"/>
    <mergeCell ref="N46:BZ46"/>
    <mergeCell ref="N47:BZ47"/>
    <mergeCell ref="N48:BZ48"/>
    <mergeCell ref="N37:BZ37"/>
    <mergeCell ref="N38:BZ38"/>
    <mergeCell ref="N39:BZ39"/>
    <mergeCell ref="N40:BZ40"/>
    <mergeCell ref="N41:BZ41"/>
    <mergeCell ref="N32:BZ32"/>
    <mergeCell ref="N33:BZ33"/>
    <mergeCell ref="N34:BZ34"/>
    <mergeCell ref="N35:BZ35"/>
    <mergeCell ref="N36:BZ36"/>
    <mergeCell ref="N31:BZ31"/>
    <mergeCell ref="N30:BZ30"/>
    <mergeCell ref="A2:C2"/>
    <mergeCell ref="D2:F2"/>
    <mergeCell ref="G2:I2"/>
    <mergeCell ref="A3:C3"/>
    <mergeCell ref="D3:F3"/>
    <mergeCell ref="G3:I3"/>
    <mergeCell ref="A6:N6"/>
    <mergeCell ref="N8:BZ8"/>
    <mergeCell ref="N10:BZ10"/>
    <mergeCell ref="N11:BZ11"/>
    <mergeCell ref="N12:BZ12"/>
    <mergeCell ref="N9:BZ9"/>
    <mergeCell ref="N22:BZ22"/>
    <mergeCell ref="N13:BZ13"/>
    <mergeCell ref="N19:BZ19"/>
    <mergeCell ref="N21:BZ21"/>
    <mergeCell ref="N14:BZ14"/>
    <mergeCell ref="N15:BZ15"/>
    <mergeCell ref="N20:BZ20"/>
    <mergeCell ref="N16:BZ16"/>
    <mergeCell ref="N17:BZ17"/>
    <mergeCell ref="N18:BZ18"/>
    <mergeCell ref="N28:BZ28"/>
    <mergeCell ref="N29:BZ29"/>
    <mergeCell ref="N26:BZ26"/>
    <mergeCell ref="N27:BZ27"/>
    <mergeCell ref="N23:BZ23"/>
    <mergeCell ref="N24:BZ24"/>
    <mergeCell ref="N25:BZ25"/>
  </mergeCells>
  <dataValidations count="1">
    <dataValidation type="list" allowBlank="1" showErrorMessage="1" sqref="D8:D148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cp:lastPrinted>2025-12-01T19:03:21Z</cp:lastPrinted>
  <dcterms:created xsi:type="dcterms:W3CDTF">2024-03-21T16:49:08Z</dcterms:created>
  <dcterms:modified xsi:type="dcterms:W3CDTF">2026-10-16T20:52:16Z</dcterms:modified>
</cp:coreProperties>
</file>